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20"/>
  </bookViews>
  <sheets>
    <sheet name="4.2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<sst xmlns="http://schemas.openxmlformats.org/spreadsheetml/2006/main" count="6" uniqueCount="6">
  <si>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Panjang Jalan (km) Menurut Tingkat Kewenangan Pemerintahan di Kabupaten Agam, 2020-2024</t>
  </si>
  <si>
    <t xml:space="preserve">Tingkat Kewenangan Pemerintah </t>
  </si>
  <si>
    <t xml:space="preserve">Negara </t>
  </si>
  <si>
    <t>Provinsi</t>
  </si>
  <si>
    <t>Kabupaten/Kota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</si>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</sst>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6">
    <font>
      <sz val="11"/>
      <color theme="1"/>
      <name val="Calibri"/>
      <charset val="134"/>
      <scheme val="minor"/>
    </font>
    <font>
      <b/>
      <sz val="11"/>
      <color theme="1"/>
      <name val="Open Sans"/>
      <charset val="134"/>
    </font>
    <font>
      <b/>
      <sz val="10"/>
      <color theme="1"/>
      <name val="Open Sans"/>
      <charset val="134"/>
    </font>
    <font>
      <sz val="11"/>
      <color theme="1"/>
      <name val="Open Sans"/>
      <charset val="134"/>
    </font>
    <font>
      <sz val="9"/>
      <color theme="1"/>
      <name val="Open Sans"/>
      <charset val="134"/>
    </font>
    <font>
      <sz val="11"/>
      <color theme="1"/>
      <name val="Calibri"/>
      <charset val="134"/>
    </font>
    <font>
      <b/>
      <sz val="9"/>
      <color theme="1"/>
      <name val="Open Sans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/>
    <xf numFmtId="58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58" fontId="6" fillId="0" borderId="1" xfId="0" applyNumberFormat="1" applyFont="1" applyBorder="1" applyAlignment="1"/>
    <xf numFmtId="0" fontId="6" fillId="0" borderId="1" xfId="0" applyFont="1" applyBorder="1" applyAlignment="1"/>
    <xf numFmtId="0" fontId="3" fillId="0" borderId="0" xfId="0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83"/>
  <sheetViews>
    <sheetView tabSelected="1" workbookViewId="0">
      <selection activeCell="I5" sqref="I5"/>
    </sheetView>
  </sheetViews>
  <sheetFormatPr defaultColWidth="14.4259259259259" defaultRowHeight="15" customHeight="1"/>
  <cols>
    <col min="1" max="1" width="20.287037037037" style="1" customWidth="1"/>
    <col min="2" max="5" width="11.4259259259259" style="1" customWidth="1"/>
    <col min="6" max="6" width="12.287037037037" style="1" customWidth="1"/>
    <col min="7" max="21" width="8.71296296296296" style="1" customWidth="1"/>
    <col min="22" max="16384" width="14.4259259259259" style="1"/>
  </cols>
  <sheetData>
    <row r="1" ht="39" customHeight="1" spans="1:6">
      <c r="A1" s="2" t="s">
        <v>0</v>
      </c>
      <c r="B1" s="3"/>
      <c r="C1" s="3"/>
      <c r="D1" s="3"/>
      <c r="E1" s="3"/>
      <c r="F1" s="3"/>
    </row>
    <row r="3" ht="39.75" customHeight="1" spans="1:21">
      <c r="A3" s="4" t="s">
        <v>1</v>
      </c>
      <c r="B3" s="4">
        <v>2020</v>
      </c>
      <c r="C3" s="4">
        <v>2021</v>
      </c>
      <c r="D3" s="4">
        <v>2022</v>
      </c>
      <c r="E3" s="4">
        <v>2023</v>
      </c>
      <c r="F3" s="4">
        <v>2024</v>
      </c>
      <c r="G3" s="5"/>
      <c r="H3" s="5"/>
      <c r="I3" s="5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ht="26.25" customHeight="1" spans="1:21">
      <c r="A4" s="6" t="s">
        <v>2</v>
      </c>
      <c r="B4" s="7">
        <v>138.56</v>
      </c>
      <c r="C4" s="7">
        <v>138.56</v>
      </c>
      <c r="D4" s="7">
        <v>138.56</v>
      </c>
      <c r="E4" s="7">
        <v>138.56</v>
      </c>
      <c r="F4" s="7">
        <v>138.56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ht="26.25" customHeight="1" spans="1:21">
      <c r="A5" s="6" t="s">
        <v>3</v>
      </c>
      <c r="B5" s="7">
        <v>188.53</v>
      </c>
      <c r="C5" s="7">
        <v>188.53</v>
      </c>
      <c r="D5" s="7">
        <v>188.53</v>
      </c>
      <c r="E5" s="7">
        <v>188.53</v>
      </c>
      <c r="F5" s="7">
        <v>188.53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ht="26.25" customHeight="1" spans="1:21">
      <c r="A6" s="6" t="s">
        <v>4</v>
      </c>
      <c r="B6" s="7">
        <v>1694.63</v>
      </c>
      <c r="C6" s="7">
        <v>1694.63</v>
      </c>
      <c r="D6" s="7">
        <v>1694.63</v>
      </c>
      <c r="E6" s="7">
        <v>1694.63</v>
      </c>
      <c r="F6" s="7">
        <v>1682.154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>
      <c r="A7" s="9" t="s">
        <v>5</v>
      </c>
      <c r="B7" s="10">
        <v>2021.72</v>
      </c>
      <c r="C7" s="10">
        <v>2021.72</v>
      </c>
      <c r="D7" s="10">
        <v>2021.72</v>
      </c>
      <c r="E7" s="10">
        <v>2021.72</v>
      </c>
      <c r="F7" s="10">
        <f>SUM(F4:F6)</f>
        <v>2009.244</v>
      </c>
      <c r="G7" s="5"/>
      <c r="H7" s="5"/>
      <c r="I7" s="5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</sheetData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4.2.1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</dc:creator>
  <cp:lastModifiedBy>Yazil Mahdi</cp:lastModifiedBy>
  <dcterms:created xsi:type="dcterms:W3CDTF">2026-02-06T07:55:00Z</dcterms:created>
  <dcterms:modified xsi:type="dcterms:W3CDTF">2026-02-13T08:48:40Z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3589CDD5F086430B8EC2BAC29128D669_11</vt:lpwstr>
  </property>
  <property fmtid="{D5CDD505-2E9C-101B-9397-08002B2CF9AE}" pid="3" name="KSOProductBuildVer">
    <vt:lpwstr>1033-12.2.0.23196</vt:lpwstr>
  </property>
</Properties>
</file>